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zareva\Documents\UNIDO\"/>
    </mc:Choice>
  </mc:AlternateContent>
  <bookViews>
    <workbookView xWindow="0" yWindow="0" windowWidth="19200" windowHeight="7032"/>
  </bookViews>
  <sheets>
    <sheet name="Gap analysis" sheetId="2" r:id="rId1"/>
    <sheet name="Лист1" sheetId="1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<sst xmlns="http://schemas.openxmlformats.org/spreadsheetml/2006/main" count="34" uniqueCount="34">
  <si>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r>
      <rPr>
        <u/>
        <sz val="11"/>
        <color theme="1"/>
        <rFont val="Arial"/>
        <family val="2"/>
        <charset val="204"/>
      </rPr>
      <t xml:space="preserve">Instructions: </t>
    </r>
    <r>
      <rPr>
        <sz val="11"/>
        <color theme="1"/>
        <rFont val="Arial"/>
        <family val="2"/>
      </rPr>
      <t xml:space="preserve">
Score is 0 to 5. 0 means very poor marks and 5 full marks.
In the Evidence column examples and/or explanation of the score given should be provided.</t>
    </r>
  </si>
  <si>
    <t>Do you have a list of improvement ideas for the mangement system (non-technical ideas)?</t>
  </si>
  <si>
    <t>Internal audit</t>
  </si>
  <si>
    <t>Is the energy management system evaluated at least once a year and are improvements made based on the results of the evaluation.</t>
  </si>
  <si>
    <t>Are they approved and resourced adaquately and will they result in targets being met?</t>
  </si>
  <si>
    <t>Action Plan</t>
  </si>
  <si>
    <t xml:space="preserve">Have energy action plans been established? </t>
  </si>
  <si>
    <t xml:space="preserve">Are they quantified and monitored regularly for success? </t>
  </si>
  <si>
    <t>Objectives and targets</t>
  </si>
  <si>
    <t>Have the organisation’s energy objectives and targets been identified and documented?</t>
  </si>
  <si>
    <t>Do you respond pro-actively when actual consumption exceeds expected?</t>
  </si>
  <si>
    <t>EnPIs</t>
  </si>
  <si>
    <t>Have indicator(s) or metrics been identified to use in measuring progress against your baseline?</t>
  </si>
  <si>
    <t>Are you able to estimate energy use based on variables before bills arrive?</t>
  </si>
  <si>
    <t>Baseline</t>
  </si>
  <si>
    <t>Has a baseline of energy performance been established against which progress can be measured?</t>
  </si>
  <si>
    <t>Do you know where at least 80% of your energy is used?</t>
  </si>
  <si>
    <t>SEUs</t>
  </si>
  <si>
    <t>Have the significant energy uses been quantified and documented?</t>
  </si>
  <si>
    <t>Are "I'm too busy" or "I have more important things to do" common excuses?</t>
  </si>
  <si>
    <t>Roles and responsibilities</t>
  </si>
  <si>
    <t>Have roles, responsibility and authority been identified for all persons having an influence on significant energy use and is this documented?</t>
  </si>
  <si>
    <t>When a compromise is needed to reduce energy consumption, what normally takes the priority?</t>
  </si>
  <si>
    <t>Management commitment</t>
  </si>
  <si>
    <t>Is the top management committed to energy cost reduction and is there an approved energy policy in place?</t>
  </si>
  <si>
    <t>Has the organisation exhausted all low cost opportunities before stating to invest in capital projects?</t>
  </si>
  <si>
    <t>Accept potential</t>
  </si>
  <si>
    <t>Does the top management know that significant energy cost savings can be achieved by simple low cost measures without necessitating financial investment?</t>
  </si>
  <si>
    <t>Consider</t>
  </si>
  <si>
    <t>Evidence</t>
  </si>
  <si>
    <t>Score</t>
  </si>
  <si>
    <t>Titles</t>
  </si>
  <si>
    <t>Question</t>
  </si>
  <si>
    <t>Gap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</si>
</sst>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  <charset val="204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2ECB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2F93D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/>
    <xf numFmtId="0" fontId="2" fillId="0" borderId="0" xfId="1" applyFont="1" applyAlignment="1">
      <alignment horizontal="left" vertical="top" wrapText="1"/>
    </xf>
    <xf numFmtId="0" fontId="2" fillId="0" borderId="0" xfId="1" applyFont="1"/>
    <xf numFmtId="0" fontId="4" fillId="0" borderId="1" xfId="1" applyFont="1" applyBorder="1" applyAlignment="1">
      <alignment vertical="top" wrapText="1"/>
    </xf>
    <xf numFmtId="0" fontId="4" fillId="2" borderId="1" xfId="1" applyFont="1" applyFill="1" applyBorder="1"/>
    <xf numFmtId="0" fontId="4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justify" vertical="center"/>
    </xf>
    <xf numFmtId="0" fontId="4" fillId="0" borderId="1" xfId="1" applyFont="1" applyBorder="1" applyAlignment="1">
      <alignment vertical="center" wrapText="1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2" fillId="0" borderId="0" xfId="1" applyFont="1" applyAlignment="1">
      <alignment wrapText="1"/>
    </xf>
    <xf numFmtId="0" fontId="2" fillId="0" borderId="0" xfId="1" applyFont="1" applyAlignment="1"/>
    <xf numFmtId="0" fontId="2" fillId="0" borderId="0" xfId="1" applyFont="1" applyAlignment="1">
      <alignment wrapText="1"/>
    </xf>
    <xf numFmtId="0" fontId="6" fillId="4" borderId="0" xfId="1" applyFont="1" applyFill="1" applyAlignment="1">
      <alignment horizontal="left"/>
    </xf>
    <xf numFmtId="0" fontId="7" fillId="0" borderId="0" xfId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v>marks</c:v>
          </c:tx>
          <c:spPr>
            <a:ln w="28575" cap="rnd">
              <a:solidFill>
                <a:srgbClr val="C4CA3D"/>
              </a:solidFill>
              <a:round/>
            </a:ln>
            <a:effectLst/>
          </c:spPr>
          <c:marker>
            <c:symbol val="none"/>
          </c:marker>
          <c:cat>
            <c:numRef>
              <c:f>'[1]Self Assessment'!$B$11:$B$19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'[1]Self Assessment'!$C$11:$C$19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4-4F7C-B9D5-608FC390A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87441296"/>
        <c:axId val="-1487421488"/>
      </c:radarChart>
      <c:catAx>
        <c:axId val="-1487441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ru-RU"/>
          </a:p>
        </c:txPr>
        <c:crossAx val="-1487421488"/>
        <c:crosses val="autoZero"/>
        <c:auto val="1"/>
        <c:lblAlgn val="ctr"/>
        <c:lblOffset val="100"/>
        <c:noMultiLvlLbl val="0"/>
      </c:catAx>
      <c:valAx>
        <c:axId val="-148742148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ru-RU"/>
          </a:p>
        </c:txPr>
        <c:crossAx val="-1487441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ru-RU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Energy Manual'!E3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17110" cy="905389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17110" cy="905389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22</xdr:row>
      <xdr:rowOff>0</xdr:rowOff>
    </xdr:from>
    <xdr:to>
      <xdr:col>4</xdr:col>
      <xdr:colOff>835024</xdr:colOff>
      <xdr:row>40</xdr:row>
      <xdr:rowOff>80434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7</xdr:col>
      <xdr:colOff>800100</xdr:colOff>
      <xdr:row>9</xdr:row>
      <xdr:rowOff>152400</xdr:rowOff>
    </xdr:to>
    <xdr:sp macro="" textlink="">
      <xdr:nvSpPr>
        <xdr:cNvPr id="4" name="Rectángulo redondeado 5">
          <a:hlinkClick xmlns:r="http://schemas.openxmlformats.org/officeDocument/2006/relationships" r:id="rId3"/>
        </xdr:cNvPr>
        <xdr:cNvSpPr/>
      </xdr:nvSpPr>
      <xdr:spPr>
        <a:xfrm>
          <a:off x="4754880" y="1097280"/>
          <a:ext cx="1584960" cy="701040"/>
        </a:xfrm>
        <a:prstGeom prst="roundRect">
          <a:avLst/>
        </a:prstGeom>
        <a:solidFill>
          <a:srgbClr val="2F93D1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s-ES_tradnl" sz="1400">
              <a:latin typeface="Arial" charset="0"/>
              <a:ea typeface="Arial" charset="0"/>
              <a:cs typeface="Arial" charset="0"/>
            </a:rPr>
            <a:t>Energy Manual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ammclaughlin/GEN%20Europe/Sitio%20de%20grupo%20de%20GEN%20Europe%20-%20UNIDO/Training%20Material/Tools/UNIDO%20EnMS%20Tools%201609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ammclaughlin/GEN%20Europe/Sitio%20de%20grupo%20de%20GEN%20Europe%20-%20UNIDO/Training%20Material/Tools/UNIDO%20EnMS%20Tools%201609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f Assessmen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structions"/>
      <sheetName val="Self Assessment"/>
      <sheetName val=" Roles &amp; Resp"/>
      <sheetName val="Scope"/>
      <sheetName val="Policy"/>
      <sheetName val="ER1 Data"/>
      <sheetName val="ER2 Trends"/>
      <sheetName val="ER3 SEU List"/>
      <sheetName val="ER3 SEU - Motors"/>
      <sheetName val="ER3 SEU - Heat Users"/>
      <sheetName val="ER3 SEU - Lighting"/>
      <sheetName val="ER4 Variables"/>
      <sheetName val="ER5 EnPIs"/>
      <sheetName val="ER5 Measurement Plan - EnPI"/>
      <sheetName val="ER5 Measurement plan - COP"/>
      <sheetName val="ER6 Maintenance criteria"/>
      <sheetName val="ER6 Critical Op Param"/>
      <sheetName val="ER7 Technical Audits"/>
      <sheetName val="ER8 Opportunities List"/>
      <sheetName val="Training"/>
      <sheetName val="Documents"/>
      <sheetName val="Op Cont"/>
      <sheetName val="Procurement"/>
      <sheetName val="Design"/>
      <sheetName val="EnPI Monitoring"/>
      <sheetName val="Non-conformities"/>
      <sheetName val="Legal"/>
      <sheetName val="Internal Audits"/>
      <sheetName val="Info -Finance"/>
    </sheetNames>
    <sheetDataSet>
      <sheetData sheetId="0"/>
      <sheetData sheetId="1"/>
      <sheetData sheetId="2">
        <row r="11">
          <cell r="B11" t="str">
            <v>Accept potential</v>
          </cell>
          <cell r="C11">
            <v>3</v>
          </cell>
        </row>
        <row r="12">
          <cell r="C12">
            <v>4</v>
          </cell>
        </row>
        <row r="13">
          <cell r="C13">
            <v>2</v>
          </cell>
        </row>
        <row r="14">
          <cell r="C14">
            <v>3</v>
          </cell>
        </row>
        <row r="15">
          <cell r="C15">
            <v>4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4CA3D"/>
  </sheetPr>
  <dimension ref="A6:E21"/>
  <sheetViews>
    <sheetView tabSelected="1" workbookViewId="0">
      <selection activeCell="F46" sqref="F46"/>
    </sheetView>
  </sheetViews>
  <sheetFormatPr defaultColWidth="11.5546875" defaultRowHeight="14.4" x14ac:dyDescent="0.3"/>
  <cols>
    <col min="1" max="1" width="36.109375" style="1" customWidth="1"/>
    <col min="2" max="2" width="19.77734375" style="1" customWidth="1"/>
    <col min="3" max="3" width="6.109375" style="1" bestFit="1" customWidth="1"/>
    <col min="4" max="4" width="9.109375" style="1" bestFit="1" customWidth="1"/>
    <col min="5" max="5" width="31.33203125" style="1" customWidth="1"/>
    <col min="6" max="16384" width="11.5546875" style="1"/>
  </cols>
  <sheetData>
    <row r="6" spans="1:5" x14ac:dyDescent="0.3">
      <c r="A6" s="18"/>
    </row>
    <row r="7" spans="1:5" ht="17.399999999999999" x14ac:dyDescent="0.3">
      <c r="A7" s="17" t="s">
        <v>33</v>
      </c>
      <c r="B7" s="17"/>
      <c r="C7" s="17"/>
      <c r="D7" s="17"/>
      <c r="E7" s="17"/>
    </row>
    <row r="8" spans="1:5" ht="15" thickBot="1" x14ac:dyDescent="0.35">
      <c r="A8" s="16"/>
      <c r="B8" s="15"/>
      <c r="C8" s="15"/>
      <c r="D8" s="15"/>
      <c r="E8" s="14"/>
    </row>
    <row r="9" spans="1:5" ht="15" thickBot="1" x14ac:dyDescent="0.35">
      <c r="A9" s="11" t="s">
        <v>32</v>
      </c>
      <c r="B9" s="13" t="s">
        <v>31</v>
      </c>
      <c r="C9" s="13" t="s">
        <v>30</v>
      </c>
      <c r="D9" s="12" t="s">
        <v>29</v>
      </c>
      <c r="E9" s="11" t="s">
        <v>28</v>
      </c>
    </row>
    <row r="10" spans="1:5" ht="52.8" x14ac:dyDescent="0.3">
      <c r="A10" s="10" t="s">
        <v>27</v>
      </c>
      <c r="B10" s="8" t="s">
        <v>26</v>
      </c>
      <c r="C10" s="6">
        <v>3</v>
      </c>
      <c r="D10" s="5"/>
      <c r="E10" s="4" t="s">
        <v>25</v>
      </c>
    </row>
    <row r="11" spans="1:5" ht="39.6" x14ac:dyDescent="0.3">
      <c r="A11" s="10" t="s">
        <v>24</v>
      </c>
      <c r="B11" s="8" t="s">
        <v>23</v>
      </c>
      <c r="C11" s="6">
        <v>4</v>
      </c>
      <c r="D11" s="5"/>
      <c r="E11" s="4" t="s">
        <v>22</v>
      </c>
    </row>
    <row r="12" spans="1:5" ht="52.8" x14ac:dyDescent="0.3">
      <c r="A12" s="8" t="s">
        <v>21</v>
      </c>
      <c r="B12" s="8" t="s">
        <v>20</v>
      </c>
      <c r="C12" s="6">
        <v>2</v>
      </c>
      <c r="D12" s="5"/>
      <c r="E12" s="4" t="s">
        <v>19</v>
      </c>
    </row>
    <row r="13" spans="1:5" ht="26.4" x14ac:dyDescent="0.3">
      <c r="A13" s="10" t="s">
        <v>18</v>
      </c>
      <c r="B13" s="8" t="s">
        <v>17</v>
      </c>
      <c r="C13" s="6">
        <v>3</v>
      </c>
      <c r="D13" s="5"/>
      <c r="E13" s="4" t="s">
        <v>16</v>
      </c>
    </row>
    <row r="14" spans="1:5" ht="39.6" x14ac:dyDescent="0.3">
      <c r="A14" s="10" t="s">
        <v>15</v>
      </c>
      <c r="B14" s="8" t="s">
        <v>14</v>
      </c>
      <c r="C14" s="6">
        <v>4</v>
      </c>
      <c r="D14" s="5"/>
      <c r="E14" s="4" t="s">
        <v>13</v>
      </c>
    </row>
    <row r="15" spans="1:5" ht="39.6" x14ac:dyDescent="0.3">
      <c r="A15" s="8" t="s">
        <v>12</v>
      </c>
      <c r="B15" s="8" t="s">
        <v>11</v>
      </c>
      <c r="C15" s="6">
        <v>2</v>
      </c>
      <c r="D15" s="5"/>
      <c r="E15" s="4" t="s">
        <v>10</v>
      </c>
    </row>
    <row r="16" spans="1:5" ht="39.6" x14ac:dyDescent="0.3">
      <c r="A16" s="9" t="s">
        <v>9</v>
      </c>
      <c r="B16" s="8" t="s">
        <v>8</v>
      </c>
      <c r="C16" s="6">
        <v>3</v>
      </c>
      <c r="D16" s="5"/>
      <c r="E16" s="4" t="s">
        <v>7</v>
      </c>
    </row>
    <row r="17" spans="1:5" ht="39.6" x14ac:dyDescent="0.3">
      <c r="A17" s="9" t="s">
        <v>6</v>
      </c>
      <c r="B17" s="7" t="s">
        <v>5</v>
      </c>
      <c r="C17" s="6">
        <v>4</v>
      </c>
      <c r="D17" s="5"/>
      <c r="E17" s="4" t="s">
        <v>4</v>
      </c>
    </row>
    <row r="18" spans="1:5" ht="52.8" x14ac:dyDescent="0.3">
      <c r="A18" s="8" t="s">
        <v>3</v>
      </c>
      <c r="B18" s="7" t="s">
        <v>2</v>
      </c>
      <c r="C18" s="6">
        <v>4</v>
      </c>
      <c r="D18" s="5"/>
      <c r="E18" s="4" t="s">
        <v>1</v>
      </c>
    </row>
    <row r="19" spans="1:5" x14ac:dyDescent="0.3">
      <c r="A19" s="3"/>
      <c r="B19" s="3"/>
      <c r="C19" s="3"/>
      <c r="D19" s="3"/>
      <c r="E19" s="3"/>
    </row>
    <row r="21" spans="1:5" ht="64.05" customHeight="1" x14ac:dyDescent="0.3">
      <c r="A21" s="2" t="s">
        <v>0</v>
      </c>
      <c r="B21" s="2"/>
      <c r="C21" s="2"/>
      <c r="D21" s="2"/>
      <c r="E21" s="2"/>
    </row>
  </sheetData>
  <mergeCells count="3">
    <mergeCell ref="A8:D8"/>
    <mergeCell ref="A21:E21"/>
    <mergeCell ref="A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Gap analysis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Лазарева</dc:creator>
  <cp:lastModifiedBy>Мария Лазарева</cp:lastModifiedBy>
  <dcterms:created xsi:type="dcterms:W3CDTF">2017-05-23T12:56:09Z</dcterms:created>
  <dcterms:modified xsi:type="dcterms:W3CDTF">2017-05-23T12:56:30Z</dcterms:modified>
</cp:coreProperties>
</file>